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Report Template" sheetId="1" r:id="rId1"/>
    <sheet name="Field Definitions" sheetId="2" r:id="rId2"/>
  </sheets>
  <definedNames/>
  <calcPr calcMode="manual" fullCalcOnLoad="1"/>
</workbook>
</file>

<file path=xl/sharedStrings.xml><?xml version="1.0" encoding="utf-8"?>
<sst xmlns="http://schemas.openxmlformats.org/spreadsheetml/2006/main" count="60" uniqueCount="51">
  <si>
    <t>PATIENT LAST NAME</t>
  </si>
  <si>
    <t>PATIENT FIRST NAME</t>
  </si>
  <si>
    <t>PATIENT DATE OF BIRTH</t>
  </si>
  <si>
    <t>DATE OF SERVICE FROM</t>
  </si>
  <si>
    <t>DATE OF SERVICE TO</t>
  </si>
  <si>
    <t>AMOUNT RECEIVED FROM OTHER INSURANCE</t>
  </si>
  <si>
    <t>CHECK NUMBER</t>
  </si>
  <si>
    <t>ICN</t>
  </si>
  <si>
    <t>ORIGINAL PAID DATE</t>
  </si>
  <si>
    <t>AMOUNT RECOVERED FROM PROVIDER</t>
  </si>
  <si>
    <t>DATE AMOUNT RECEIVED FROM PROVIDER</t>
  </si>
  <si>
    <t>DATE AMOUNT RECEIVED FROM OTHER INSURANCE</t>
  </si>
  <si>
    <t>Fieldname</t>
  </si>
  <si>
    <t>Definition</t>
  </si>
  <si>
    <t>Format</t>
  </si>
  <si>
    <t>Corresponding MMIS Fieldname</t>
  </si>
  <si>
    <t>n/a</t>
  </si>
  <si>
    <t>CHAR(8)</t>
  </si>
  <si>
    <t>BirthDate</t>
  </si>
  <si>
    <t>Control number uniquely identifying each claim.  Unique to the MCO.</t>
  </si>
  <si>
    <t>CHAR(*)</t>
  </si>
  <si>
    <t>EncounterICN</t>
  </si>
  <si>
    <t>The date upon which the first service covered by a claim was rendered.  If a claim is for one service only, this is the only service date. On a UB92 claim, this is the beginning date of the statement period("Covered From Date")</t>
  </si>
  <si>
    <t>ServiceDateFrom / FirstDateOfSvc</t>
  </si>
  <si>
    <t>The date upon which the last service covered by a claim was rendered.  On a UB92 claim, this is the ending date of the statement period (Covered To Date).</t>
  </si>
  <si>
    <t>DECIMAL(11,2)</t>
  </si>
  <si>
    <t xml:space="preserve">n/a </t>
  </si>
  <si>
    <t>Amount of the claim that the MCO took back from the provider.</t>
  </si>
  <si>
    <r>
      <rPr>
        <b/>
        <sz val="11"/>
        <color indexed="8"/>
        <rFont val="Calibri"/>
        <family val="2"/>
      </rPr>
      <t>BillRecoveryAmt</t>
    </r>
    <r>
      <rPr>
        <sz val="11"/>
        <color indexed="8"/>
        <rFont val="Calibri"/>
        <family val="2"/>
      </rPr>
      <t xml:space="preserve">: The amount of Recovery being entered to be applied against the claim which was billed to the carrier. </t>
    </r>
    <r>
      <rPr>
        <b/>
        <sz val="11"/>
        <color indexed="8"/>
        <rFont val="Calibri"/>
        <family val="2"/>
      </rPr>
      <t>Third PartyPmtAmt</t>
    </r>
    <r>
      <rPr>
        <sz val="11"/>
        <color indexed="8"/>
        <rFont val="Calibri"/>
        <family val="2"/>
      </rPr>
      <t>: The third party payment amount represents the money received by the provider from a third party source, usually an insurance company.  The system will reduce the claim's reimbursement amount by the third party payment amount as the provider has already been paid.</t>
    </r>
  </si>
  <si>
    <t>Date the MCO took back the claim amount from the provider.</t>
  </si>
  <si>
    <t xml:space="preserve">The third party payment amount represents the money received by the provider from a third party source, usually an insurance company. </t>
  </si>
  <si>
    <t>Date the third party payment amount received by the MCO.</t>
  </si>
  <si>
    <t>The number on the check that represents recoveries made by the MCO on behalf of the State and being sent to the State.</t>
  </si>
  <si>
    <t>CHAR(20)</t>
  </si>
  <si>
    <t>Amount Recovered From Provider</t>
  </si>
  <si>
    <t>Original Paid Date</t>
  </si>
  <si>
    <t>The date on which the MCO paid the claim.</t>
  </si>
  <si>
    <t>Date Amount Received From Provider</t>
  </si>
  <si>
    <t>Amount Received From Other Insurance</t>
  </si>
  <si>
    <t>Date Amount Received From Other Insurance</t>
  </si>
  <si>
    <t>Check Number</t>
  </si>
  <si>
    <t>Service Date To</t>
  </si>
  <si>
    <t>Service Date From</t>
  </si>
  <si>
    <t>MEMBER ID</t>
  </si>
  <si>
    <t>INTERNAL CONTROL NUMBER (ICN)</t>
  </si>
  <si>
    <t>Member ID</t>
  </si>
  <si>
    <t>Member Birth Date</t>
  </si>
  <si>
    <t>The date of birth of the member.</t>
  </si>
  <si>
    <t>MemberID</t>
  </si>
  <si>
    <t>The MemberID is a unique identifier also known as the Person Master Index (PMI) number.</t>
  </si>
  <si>
    <t>DATE(mm/dd/ccyy)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</si>
</sst>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indexed="8"/>
      <name val="Calibri"/>
      <family val="2"/>
    </font>
    <font>
      <sz val="8"/>
      <name val="Verdana"/>
      <family val="2"/>
    </font>
    <font>
      <b/>
      <sz val="8"/>
      <name val="Verdan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4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 quotePrefix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 quotePrefix="1">
      <alignment/>
    </xf>
    <xf numFmtId="0" fontId="0" fillId="0" borderId="0" xfId="0" applyAlignment="1">
      <alignment wrapText="1"/>
    </xf>
    <xf numFmtId="14" fontId="1" fillId="0" borderId="1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526"/>
  <sheetViews>
    <sheetView zoomScalePageLayoutView="0" workbookViewId="0" topLeftCell="A1">
      <selection activeCell="M1" sqref="M1"/>
    </sheetView>
  </sheetViews>
  <sheetFormatPr defaultColWidth="9.140625" defaultRowHeight="15"/>
  <cols>
    <col min="1" max="1" width="20.8515625" style="0" customWidth="1"/>
    <col min="2" max="2" width="23.28125" style="0" customWidth="1"/>
    <col min="3" max="3" width="15.8515625" style="0" customWidth="1"/>
    <col min="4" max="4" width="15.57421875" style="0" customWidth="1"/>
    <col min="5" max="5" width="18.28125" style="0" bestFit="1" customWidth="1"/>
    <col min="6" max="6" width="10.140625" style="0" customWidth="1"/>
    <col min="7" max="7" width="9.8515625" style="0" customWidth="1"/>
    <col min="8" max="8" width="13.28125" style="0" customWidth="1"/>
    <col min="9" max="9" width="18.28125" style="0" customWidth="1"/>
    <col min="10" max="10" width="18.8515625" style="0" customWidth="1"/>
    <col min="11" max="12" width="21.00390625" style="0" customWidth="1"/>
    <col min="13" max="13" width="11.00390625" style="0" bestFit="1" customWidth="1"/>
  </cols>
  <sheetData>
    <row r="1" spans="1:31" ht="39.75" customHeight="1">
      <c r="A1" s="2" t="s">
        <v>0</v>
      </c>
      <c r="B1" s="2" t="s">
        <v>1</v>
      </c>
      <c r="C1" s="2" t="s">
        <v>2</v>
      </c>
      <c r="D1" s="2" t="s">
        <v>43</v>
      </c>
      <c r="E1" s="2" t="s">
        <v>44</v>
      </c>
      <c r="F1" s="2" t="s">
        <v>3</v>
      </c>
      <c r="G1" s="2" t="s">
        <v>4</v>
      </c>
      <c r="H1" s="4" t="s">
        <v>8</v>
      </c>
      <c r="I1" s="4" t="s">
        <v>9</v>
      </c>
      <c r="J1" s="4" t="s">
        <v>10</v>
      </c>
      <c r="K1" s="4" t="s">
        <v>5</v>
      </c>
      <c r="L1" s="4" t="s">
        <v>11</v>
      </c>
      <c r="M1" s="2" t="s">
        <v>6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13" ht="15">
      <c r="A2" s="1"/>
      <c r="B2" s="1"/>
      <c r="C2" s="1"/>
      <c r="D2" s="1"/>
      <c r="E2" s="1"/>
      <c r="F2" s="1"/>
      <c r="G2" s="1"/>
      <c r="H2" s="15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 ht="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 ht="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 ht="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1:13" ht="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1:13" ht="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1:13" ht="1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1:13" ht="1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1:13" ht="1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1:13" ht="1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1:13" ht="1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1:13" ht="1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1:13" ht="1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 ht="1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1:13" ht="1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1:13" ht="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1:13" ht="1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1:13" ht="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1:13" ht="1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1:13" ht="1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1:13" ht="1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1:13" ht="1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1:13" ht="1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1:13" ht="1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1:13" ht="1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1:13" ht="1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1:13" ht="1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1:13" ht="1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1:13" ht="1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1:13" ht="1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1:13" ht="1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1:13" ht="1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1:13" ht="1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1:13" ht="1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1:13" ht="1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1:13" ht="1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1:13" ht="1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1:13" ht="1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1:13" ht="1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1:13" ht="1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1:13" ht="1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1:13" ht="1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1:13" ht="1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1:13" ht="1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1:13" ht="1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1:13" ht="1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1:13" ht="1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1:13" ht="1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1:13" ht="1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1:13" ht="1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1:13" ht="1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1:13" ht="1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1:13" ht="1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1:13" ht="1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1:13" ht="1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1:13" ht="1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1:13" ht="1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1:13" ht="1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1:13" ht="1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1:13" ht="1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1:13" ht="1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1:13" ht="1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1:13" ht="1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1:13" ht="1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1:13" ht="1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1:13" ht="1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1:13" ht="1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1:13" ht="1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1:13" ht="1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1:13" ht="1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1:13" ht="1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1:13" ht="1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1:13" ht="1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1:13" ht="1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1:13" ht="1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1:13" ht="1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1:13" ht="1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1:13" ht="1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1:13" ht="1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1:13" ht="1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1:13" ht="1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1:13" ht="1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1:13" ht="1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1:13" ht="1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1:13" ht="1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1:13" ht="1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1:13" ht="1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1:13" ht="1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1:13" ht="1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1:13" ht="1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1:13" ht="1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1:13" ht="1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1:13" ht="1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1:13" ht="1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1:13" ht="1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1:13" ht="1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1:13" ht="1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1:13" ht="1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1:13" ht="1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1:13" ht="1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1:13" ht="1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1:13" ht="1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1:13" ht="1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1:13" ht="1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1:13" ht="1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1:13" ht="1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1:13" ht="1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1:13" ht="1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1:13" ht="1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1:13" ht="1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1:13" ht="1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1:13" ht="1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1:13" ht="1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1:13" ht="1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1:13" ht="1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1:13" ht="1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1:13" ht="1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1:13" ht="1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1:13" ht="1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1:13" ht="1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1:13" ht="1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1:13" ht="1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1:13" ht="1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1:13" ht="1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1:13" ht="1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1:13" ht="1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1:13" ht="1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1:13" ht="1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1:13" ht="1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1:13" ht="1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1:13" ht="1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1:13" ht="1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1:13" ht="1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1:13" ht="1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1:13" ht="1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1:13" ht="1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1:13" ht="1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1:13" ht="1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1:13" ht="1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1:13" ht="1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1:13" ht="1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1:13" ht="1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</row>
    <row r="1142" spans="1:13" ht="1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</row>
    <row r="1143" spans="1:13" ht="1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</row>
    <row r="1144" spans="1:13" ht="1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</row>
    <row r="1145" spans="1:13" ht="1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</row>
    <row r="1146" spans="1:13" ht="1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</row>
    <row r="1147" spans="1:13" ht="1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</row>
    <row r="1148" spans="1:13" ht="1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</row>
    <row r="1149" spans="1:13" ht="1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</row>
    <row r="1150" spans="1:13" ht="1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</row>
    <row r="1151" spans="1:13" ht="1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</row>
    <row r="1152" spans="1:13" ht="1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</row>
    <row r="1153" spans="1:13" ht="1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</row>
    <row r="1154" spans="1:13" ht="1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</row>
    <row r="1155" spans="1:13" ht="1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</row>
    <row r="1156" spans="1:13" ht="1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</row>
    <row r="1157" spans="1:13" ht="1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</row>
    <row r="1158" spans="1:13" ht="1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</row>
    <row r="1159" spans="1:13" ht="1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</row>
    <row r="1160" spans="1:13" ht="1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</row>
    <row r="1161" spans="1:13" ht="1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</row>
    <row r="1162" spans="1:13" ht="1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</row>
    <row r="1163" spans="1:13" ht="1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</row>
    <row r="1164" spans="1:13" ht="1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</row>
    <row r="1165" spans="1:13" ht="1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</row>
    <row r="1166" spans="1:13" ht="1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</row>
    <row r="1167" spans="1:13" ht="1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</row>
    <row r="1168" spans="1:13" ht="1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</row>
    <row r="1169" spans="1:13" ht="1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</row>
    <row r="1170" spans="1:13" ht="1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</row>
    <row r="1171" spans="1:13" ht="1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</row>
    <row r="1172" spans="1:13" ht="1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</row>
    <row r="1173" spans="1:13" ht="1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</row>
    <row r="1174" spans="1:13" ht="1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</row>
    <row r="1175" spans="1:13" ht="1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</row>
    <row r="1176" spans="1:13" ht="1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</row>
    <row r="1177" spans="1:13" ht="1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</row>
    <row r="1178" spans="1:13" ht="1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</row>
    <row r="1179" spans="1:13" ht="1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</row>
    <row r="1180" spans="1:13" ht="1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</row>
    <row r="1181" spans="1:13" ht="1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</row>
    <row r="1182" spans="1:13" ht="1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</row>
    <row r="1183" spans="1:13" ht="1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</row>
    <row r="1184" spans="1:13" ht="1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</row>
    <row r="1185" spans="1:13" ht="1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</row>
    <row r="1186" spans="1:13" ht="1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</row>
    <row r="1187" spans="1:13" ht="1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</row>
    <row r="1188" spans="1:13" ht="1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</row>
    <row r="1189" spans="1:13" ht="1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</row>
    <row r="1190" spans="1:13" ht="1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</row>
    <row r="1191" spans="1:13" ht="1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</row>
    <row r="1192" spans="1:13" ht="1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</row>
    <row r="1193" spans="1:13" ht="1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</row>
    <row r="1194" spans="1:13" ht="1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</row>
    <row r="1195" spans="1:13" ht="1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</row>
    <row r="1196" spans="1:13" ht="1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</row>
    <row r="1197" spans="1:13" ht="1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</row>
    <row r="1198" spans="1:13" ht="1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</row>
    <row r="1199" spans="1:13" ht="1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</row>
    <row r="1200" spans="1:13" ht="1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</row>
    <row r="1201" spans="1:13" ht="1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</row>
    <row r="1202" spans="1:13" ht="1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</row>
    <row r="1203" spans="1:13" ht="1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</row>
    <row r="1204" spans="1:13" ht="1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</row>
    <row r="1205" spans="1:13" ht="1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</row>
    <row r="1206" spans="1:13" ht="1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</row>
    <row r="1207" spans="1:13" ht="1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</row>
    <row r="1208" spans="1:13" ht="1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</row>
    <row r="1209" spans="1:13" ht="1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</row>
    <row r="1210" spans="1:13" ht="1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</row>
    <row r="1211" spans="1:13" ht="1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</row>
    <row r="1212" spans="1:13" ht="1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</row>
    <row r="1213" spans="1:13" ht="1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</row>
    <row r="1214" spans="1:13" ht="1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</row>
    <row r="1215" spans="1:13" ht="1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</row>
    <row r="1216" spans="1:13" ht="1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</row>
    <row r="1217" spans="1:13" ht="1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</row>
    <row r="1218" spans="1:13" ht="1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</row>
    <row r="1219" spans="1:13" ht="1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</row>
    <row r="1220" spans="1:13" ht="1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</row>
    <row r="1221" spans="1:13" ht="1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</row>
    <row r="1222" spans="1:13" ht="1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</row>
    <row r="1223" spans="1:13" ht="1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</row>
    <row r="1224" spans="1:13" ht="1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</row>
    <row r="1225" spans="1:13" ht="1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</row>
    <row r="1226" spans="1:13" ht="1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</row>
    <row r="1227" spans="1:13" ht="1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</row>
    <row r="1228" spans="1:13" ht="1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</row>
    <row r="1229" spans="1:13" ht="1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</row>
    <row r="1230" spans="1:13" ht="1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</row>
    <row r="1231" spans="1:13" ht="1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</row>
    <row r="1232" spans="1:13" ht="1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</row>
    <row r="1233" spans="1:13" ht="1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</row>
    <row r="1234" spans="1:13" ht="1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</row>
    <row r="1235" spans="1:13" ht="1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</row>
    <row r="1236" spans="1:13" ht="1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</row>
    <row r="1237" spans="1:13" ht="1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</row>
    <row r="1238" spans="1:13" ht="1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</row>
    <row r="1239" spans="1:13" ht="1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</row>
    <row r="1240" spans="1:13" ht="1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</row>
    <row r="1241" spans="1:13" ht="1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</row>
    <row r="1242" spans="1:13" ht="1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</row>
    <row r="1243" spans="1:13" ht="1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</row>
    <row r="1244" spans="1:13" ht="1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</row>
    <row r="1245" spans="1:13" ht="1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</row>
    <row r="1246" spans="1:13" ht="1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</row>
    <row r="1247" spans="1:13" ht="1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</row>
    <row r="1248" spans="1:13" ht="1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</row>
    <row r="1249" spans="1:13" ht="1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</row>
    <row r="1250" spans="1:13" ht="1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</row>
    <row r="1251" spans="1:13" ht="1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</row>
    <row r="1252" spans="1:13" ht="1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</row>
    <row r="1253" spans="1:13" ht="1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</row>
    <row r="1254" spans="1:13" ht="1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</row>
    <row r="1255" spans="1:13" ht="1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</row>
    <row r="1256" spans="1:13" ht="1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</row>
    <row r="1257" spans="1:13" ht="1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</row>
    <row r="1258" spans="1:13" ht="1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</row>
    <row r="1259" spans="1:13" ht="1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</row>
    <row r="1260" spans="1:13" ht="1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</row>
    <row r="1261" spans="1:13" ht="1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</row>
    <row r="1262" spans="1:13" ht="1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</row>
    <row r="1263" spans="1:13" ht="1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</row>
    <row r="1264" spans="1:13" ht="1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</row>
    <row r="1265" spans="1:13" ht="1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</row>
    <row r="1266" spans="1:13" ht="1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</row>
    <row r="1267" spans="1:13" ht="1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</row>
    <row r="1268" spans="1:13" ht="1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</row>
    <row r="1269" spans="1:13" ht="1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</row>
    <row r="1270" spans="1:13" ht="1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</row>
    <row r="1271" spans="1:13" ht="1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</row>
    <row r="1272" spans="1:13" ht="1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</row>
    <row r="1273" spans="1:13" ht="1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</row>
    <row r="1274" spans="1:13" ht="1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</row>
    <row r="1275" spans="1:13" ht="1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</row>
    <row r="1276" spans="1:13" ht="1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</row>
    <row r="1277" spans="1:13" ht="1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</row>
    <row r="1278" spans="1:13" ht="1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</row>
    <row r="1279" spans="1:13" ht="1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</row>
    <row r="1280" spans="1:13" ht="1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</row>
    <row r="1281" spans="1:13" ht="1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</row>
    <row r="1282" spans="1:13" ht="1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</row>
    <row r="1283" spans="1:13" ht="1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</row>
    <row r="1284" spans="1:13" ht="1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</row>
    <row r="1285" spans="1:13" ht="1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</row>
    <row r="1286" spans="1:13" ht="1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</row>
    <row r="1287" spans="1:13" ht="1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</row>
    <row r="1288" spans="1:13" ht="1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</row>
    <row r="1289" spans="1:13" ht="1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</row>
    <row r="1290" spans="1:13" ht="1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</row>
    <row r="1291" spans="1:13" ht="1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</row>
    <row r="1292" spans="1:13" ht="1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</row>
    <row r="1293" spans="1:13" ht="1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</row>
    <row r="1294" spans="1:13" ht="1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</row>
    <row r="1295" spans="1:13" ht="1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</row>
    <row r="1296" spans="1:13" ht="1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</row>
    <row r="1297" spans="1:13" ht="1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</row>
    <row r="1298" spans="1:13" ht="1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</row>
    <row r="1299" spans="1:13" ht="1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</row>
    <row r="1300" spans="1:13" ht="1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</row>
    <row r="1301" spans="1:13" ht="1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</row>
    <row r="1302" spans="1:13" ht="1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</row>
    <row r="1303" spans="1:13" ht="1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</row>
    <row r="1304" spans="1:13" ht="1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</row>
    <row r="1305" spans="1:13" ht="1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</row>
    <row r="1306" spans="1:13" ht="1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</row>
    <row r="1307" spans="1:13" ht="1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</row>
    <row r="1308" spans="1:13" ht="1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</row>
    <row r="1309" spans="1:13" ht="1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</row>
    <row r="1310" spans="1:13" ht="1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</row>
    <row r="1311" spans="1:13" ht="1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</row>
    <row r="1312" spans="1:13" ht="1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</row>
    <row r="1313" spans="1:13" ht="1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</row>
    <row r="1314" spans="1:13" ht="1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</row>
    <row r="1315" spans="1:13" ht="1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</row>
    <row r="1316" spans="1:13" ht="1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</row>
    <row r="1317" spans="1:13" ht="1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</row>
    <row r="1318" spans="1:13" ht="1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</row>
    <row r="1319" spans="1:13" ht="1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</row>
    <row r="1320" spans="1:13" ht="1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</row>
    <row r="1321" spans="1:13" ht="1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</row>
    <row r="1322" spans="1:13" ht="1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</row>
    <row r="1323" spans="1:13" ht="1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</row>
    <row r="1324" spans="1:13" ht="1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</row>
    <row r="1325" spans="1:13" ht="1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</row>
    <row r="1326" spans="1:13" ht="1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</row>
    <row r="1327" spans="1:13" ht="1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</row>
    <row r="1328" spans="1:13" ht="1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</row>
    <row r="1329" spans="1:13" ht="1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</row>
    <row r="1330" spans="1:13" ht="1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</row>
    <row r="1331" spans="1:13" ht="1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</row>
    <row r="1332" spans="1:13" ht="1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</row>
    <row r="1333" spans="1:13" ht="1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</row>
    <row r="1334" spans="1:13" ht="1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</row>
    <row r="1335" spans="1:13" ht="1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</row>
    <row r="1336" spans="1:13" ht="1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</row>
    <row r="1337" spans="1:13" ht="1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</row>
    <row r="1338" spans="1:13" ht="1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</row>
    <row r="1339" spans="1:13" ht="1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</row>
    <row r="1340" spans="1:13" ht="1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</row>
    <row r="1341" spans="1:13" ht="1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</row>
    <row r="1342" spans="1:13" ht="1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</row>
    <row r="1343" spans="1:13" ht="1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</row>
    <row r="1344" spans="1:13" ht="1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</row>
    <row r="1345" spans="1:13" ht="1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</row>
    <row r="1346" spans="1:13" ht="1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</row>
    <row r="1347" spans="1:13" ht="1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</row>
    <row r="1348" spans="1:13" ht="1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</row>
    <row r="1349" spans="1:13" ht="1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</row>
    <row r="1350" spans="1:13" ht="1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</row>
    <row r="1351" spans="1:13" ht="1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</row>
    <row r="1352" spans="1:13" ht="1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</row>
    <row r="1353" spans="1:13" ht="1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</row>
    <row r="1354" spans="1:13" ht="1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</row>
    <row r="1355" spans="1:13" ht="1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</row>
    <row r="1356" spans="1:13" ht="1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</row>
    <row r="1357" spans="1:13" ht="1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</row>
    <row r="1358" spans="1:13" ht="1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</row>
    <row r="1359" spans="1:13" ht="1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</row>
    <row r="1360" spans="1:13" ht="1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</row>
    <row r="1361" spans="1:13" ht="1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</row>
    <row r="1362" spans="1:13" ht="1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</row>
    <row r="1363" spans="1:13" ht="1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</row>
    <row r="1364" spans="1:13" ht="1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</row>
    <row r="1365" spans="1:13" ht="1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</row>
    <row r="1366" spans="1:13" ht="1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</row>
    <row r="1367" spans="1:13" ht="1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</row>
    <row r="1368" spans="1:13" ht="1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</row>
    <row r="1369" spans="1:13" ht="1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</row>
    <row r="1370" spans="1:13" ht="1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</row>
    <row r="1371" spans="1:13" ht="1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</row>
    <row r="1372" spans="1:13" ht="1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</row>
    <row r="1373" spans="1:13" ht="1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</row>
    <row r="1374" spans="1:13" ht="1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</row>
    <row r="1375" spans="1:13" ht="1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</row>
    <row r="1376" spans="1:13" ht="1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</row>
    <row r="1377" spans="1:13" ht="1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</row>
    <row r="1378" spans="1:13" ht="1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</row>
    <row r="1379" spans="1:13" ht="1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</row>
    <row r="1380" spans="1:13" ht="1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</row>
    <row r="1381" spans="1:13" ht="1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</row>
    <row r="1382" spans="1:13" ht="1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</row>
    <row r="1383" spans="1:13" ht="1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</row>
    <row r="1384" spans="1:13" ht="1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</row>
    <row r="1385" spans="1:13" ht="1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</row>
    <row r="1386" spans="1:13" ht="1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</row>
    <row r="1387" spans="1:13" ht="1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</row>
    <row r="1388" spans="1:13" ht="1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</row>
    <row r="1389" spans="1:13" ht="1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</row>
    <row r="1390" spans="1:13" ht="1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</row>
    <row r="1391" spans="1:13" ht="1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</row>
    <row r="1392" spans="1:13" ht="1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</row>
    <row r="1393" spans="1:13" ht="1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</row>
    <row r="1394" spans="1:13" ht="1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</row>
    <row r="1395" spans="1:13" ht="1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</row>
    <row r="1396" spans="1:13" ht="1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</row>
    <row r="1397" spans="1:13" ht="1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</row>
    <row r="1398" spans="1:13" ht="1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</row>
    <row r="1399" spans="1:13" ht="1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</row>
    <row r="1400" spans="1:13" ht="1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</row>
    <row r="1401" spans="1:13" ht="1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</row>
    <row r="1402" spans="1:13" ht="1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</row>
    <row r="1403" spans="1:13" ht="1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</row>
    <row r="1404" spans="1:13" ht="1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</row>
    <row r="1405" spans="1:13" ht="1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</row>
    <row r="1406" spans="1:13" ht="1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</row>
    <row r="1407" spans="1:13" ht="1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</row>
    <row r="1408" spans="1:13" ht="1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</row>
    <row r="1409" spans="1:13" ht="1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</row>
    <row r="1410" spans="1:13" ht="1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</row>
    <row r="1411" spans="1:13" ht="1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</row>
    <row r="1412" spans="1:13" ht="1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</row>
    <row r="1413" spans="1:13" ht="1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</row>
    <row r="1414" spans="1:13" ht="1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</row>
    <row r="1415" spans="1:13" ht="1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</row>
    <row r="1416" spans="1:13" ht="1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</row>
    <row r="1417" spans="1:13" ht="1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</row>
    <row r="1418" spans="1:13" ht="1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</row>
    <row r="1419" spans="1:13" ht="1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</row>
    <row r="1420" spans="1:13" ht="1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</row>
    <row r="1421" spans="1:13" ht="1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</row>
    <row r="1422" spans="1:13" ht="1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</row>
    <row r="1423" spans="1:13" ht="1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</row>
    <row r="1424" spans="1:13" ht="1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</row>
    <row r="1425" spans="1:13" ht="1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</row>
    <row r="1426" spans="1:13" ht="1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</row>
    <row r="1427" spans="1:13" ht="1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</row>
    <row r="1428" spans="1:13" ht="1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</row>
    <row r="1429" spans="1:13" ht="1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</row>
    <row r="1430" spans="1:13" ht="1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</row>
    <row r="1431" spans="1:13" ht="1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</row>
    <row r="1432" spans="1:13" ht="1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</row>
    <row r="1433" spans="1:13" ht="1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</row>
    <row r="1434" spans="1:13" ht="1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</row>
    <row r="1435" spans="1:13" ht="1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</row>
    <row r="1436" spans="1:13" ht="1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</row>
    <row r="1437" spans="1:13" ht="1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</row>
    <row r="1438" spans="1:13" ht="1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</row>
    <row r="1439" spans="1:13" ht="1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</row>
    <row r="1440" spans="1:13" ht="1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</row>
    <row r="1441" spans="1:13" ht="1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</row>
    <row r="1442" spans="1:13" ht="1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</row>
    <row r="1443" spans="1:13" ht="1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</row>
    <row r="1444" spans="1:13" ht="1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</row>
    <row r="1445" spans="1:13" ht="1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</row>
    <row r="1446" spans="1:13" ht="1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</row>
    <row r="1447" spans="1:13" ht="1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</row>
    <row r="1448" spans="1:13" ht="1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</row>
    <row r="1449" spans="1:13" ht="1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</row>
    <row r="1450" spans="1:13" ht="1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</row>
    <row r="1451" spans="1:13" ht="1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</row>
    <row r="1452" spans="1:13" ht="1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</row>
    <row r="1453" spans="1:13" ht="1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</row>
    <row r="1454" spans="1:13" ht="1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</row>
    <row r="1455" spans="1:13" ht="1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</row>
    <row r="1456" spans="1:13" ht="1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</row>
    <row r="1457" spans="1:13" ht="1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</row>
    <row r="1458" spans="1:13" ht="1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</row>
    <row r="1459" spans="1:13" ht="1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</row>
    <row r="1460" spans="1:13" ht="1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</row>
    <row r="1461" spans="1:13" ht="1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</row>
    <row r="1462" spans="1:13" ht="1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</row>
    <row r="1463" spans="1:13" ht="1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</row>
    <row r="1464" spans="1:13" ht="1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</row>
    <row r="1465" spans="1:13" ht="1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</row>
    <row r="1466" spans="1:13" ht="1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</row>
    <row r="1467" spans="1:13" ht="1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</row>
    <row r="1468" spans="1:13" ht="1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</row>
    <row r="1469" spans="1:13" ht="1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</row>
    <row r="1470" spans="1:13" ht="1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</row>
    <row r="1471" spans="1:13" ht="1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</row>
    <row r="1472" spans="1:13" ht="1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</row>
    <row r="1473" spans="1:13" ht="1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</row>
    <row r="1474" spans="1:13" ht="1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</row>
    <row r="1475" spans="1:13" ht="1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</row>
    <row r="1476" spans="1:13" ht="1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</row>
    <row r="1477" spans="1:13" ht="1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</row>
    <row r="1478" spans="1:13" ht="1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</row>
    <row r="1479" spans="1:13" ht="1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</row>
    <row r="1480" spans="1:13" ht="1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</row>
    <row r="1481" spans="1:13" ht="1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</row>
    <row r="1482" spans="1:13" ht="1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</row>
    <row r="1483" spans="1:13" ht="1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</row>
    <row r="1484" spans="1:13" ht="1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</row>
    <row r="1485" spans="1:13" ht="1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</row>
    <row r="1486" spans="1:13" ht="1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</row>
    <row r="1487" spans="1:13" ht="1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</row>
    <row r="1488" spans="1:13" ht="1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</row>
    <row r="1489" spans="1:13" ht="1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</row>
    <row r="1490" spans="1:13" ht="1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</row>
    <row r="1491" spans="1:13" ht="1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</row>
    <row r="1492" spans="1:13" ht="1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</row>
    <row r="1493" spans="1:13" ht="1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</row>
    <row r="1494" spans="1:13" ht="1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</row>
    <row r="1495" spans="1:13" ht="1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</row>
    <row r="1496" spans="1:13" ht="1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</row>
    <row r="1497" spans="1:13" ht="1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</row>
    <row r="1498" spans="1:13" ht="1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</row>
    <row r="1499" spans="1:13" ht="1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</row>
    <row r="1500" spans="1:13" ht="1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</row>
    <row r="1501" spans="1:13" ht="1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</row>
    <row r="1502" spans="1:13" ht="1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</row>
    <row r="1503" spans="1:13" ht="1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</row>
    <row r="1504" spans="1:13" ht="1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</row>
    <row r="1505" spans="1:13" ht="1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</row>
    <row r="1506" spans="1:13" ht="1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</row>
    <row r="1507" spans="1:13" ht="1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</row>
    <row r="1508" spans="1:13" ht="1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</row>
    <row r="1509" spans="1:13" ht="1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</row>
    <row r="1510" spans="1:13" ht="1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</row>
    <row r="1511" spans="1:13" ht="1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</row>
    <row r="1512" spans="1:13" ht="1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</row>
    <row r="1513" spans="1:13" ht="1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</row>
    <row r="1514" spans="1:13" ht="1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</row>
    <row r="1515" spans="1:13" ht="1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</row>
    <row r="1516" spans="1:13" ht="1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</row>
    <row r="1517" spans="1:13" ht="1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</row>
    <row r="1518" spans="1:13" ht="1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</row>
    <row r="1519" spans="1:13" ht="1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</row>
    <row r="1520" spans="1:13" ht="1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</row>
    <row r="1521" spans="1:13" ht="1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</row>
    <row r="1522" spans="1:13" ht="1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</row>
    <row r="1523" spans="1:13" ht="1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</row>
    <row r="1524" spans="1:13" ht="1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</row>
    <row r="1526" ht="15">
      <c r="K1526">
        <f>SUM(K2:K1524)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48.140625" style="0" customWidth="1"/>
    <col min="2" max="2" width="74.8515625" style="0" customWidth="1"/>
    <col min="3" max="3" width="22.28125" style="0" customWidth="1"/>
    <col min="4" max="4" width="49.7109375" style="0" customWidth="1"/>
  </cols>
  <sheetData>
    <row r="1" spans="1:4" s="7" customFormat="1" ht="18.75">
      <c r="A1" s="5" t="s">
        <v>12</v>
      </c>
      <c r="B1" s="5" t="s">
        <v>13</v>
      </c>
      <c r="C1" s="5" t="s">
        <v>14</v>
      </c>
      <c r="D1" s="6" t="s">
        <v>15</v>
      </c>
    </row>
    <row r="2" spans="1:4" ht="30">
      <c r="A2" s="8" t="s">
        <v>45</v>
      </c>
      <c r="B2" s="11" t="s">
        <v>49</v>
      </c>
      <c r="C2" s="8" t="s">
        <v>17</v>
      </c>
      <c r="D2" s="8" t="s">
        <v>48</v>
      </c>
    </row>
    <row r="3" spans="1:4" ht="15">
      <c r="A3" s="8" t="s">
        <v>46</v>
      </c>
      <c r="B3" s="8" t="s">
        <v>47</v>
      </c>
      <c r="C3" s="8" t="s">
        <v>50</v>
      </c>
      <c r="D3" s="8" t="s">
        <v>18</v>
      </c>
    </row>
    <row r="4" spans="1:4" ht="15">
      <c r="A4" s="8" t="s">
        <v>7</v>
      </c>
      <c r="B4" s="8" t="s">
        <v>19</v>
      </c>
      <c r="C4" s="8" t="s">
        <v>20</v>
      </c>
      <c r="D4" s="8" t="s">
        <v>21</v>
      </c>
    </row>
    <row r="5" spans="1:4" ht="45">
      <c r="A5" s="8" t="s">
        <v>42</v>
      </c>
      <c r="B5" s="11" t="s">
        <v>22</v>
      </c>
      <c r="C5" s="8" t="s">
        <v>50</v>
      </c>
      <c r="D5" s="8" t="s">
        <v>23</v>
      </c>
    </row>
    <row r="6" spans="1:4" ht="30">
      <c r="A6" s="8" t="s">
        <v>41</v>
      </c>
      <c r="B6" s="11" t="s">
        <v>24</v>
      </c>
      <c r="C6" s="8" t="s">
        <v>50</v>
      </c>
      <c r="D6" s="8" t="str">
        <f>A6</f>
        <v>Service Date To</v>
      </c>
    </row>
    <row r="7" spans="1:4" ht="15">
      <c r="A7" s="8" t="s">
        <v>35</v>
      </c>
      <c r="B7" s="12" t="s">
        <v>36</v>
      </c>
      <c r="C7" s="8" t="s">
        <v>50</v>
      </c>
      <c r="D7" s="13" t="s">
        <v>26</v>
      </c>
    </row>
    <row r="8" spans="1:4" ht="135">
      <c r="A8" s="8" t="s">
        <v>34</v>
      </c>
      <c r="B8" s="14" t="s">
        <v>27</v>
      </c>
      <c r="C8" s="8" t="s">
        <v>25</v>
      </c>
      <c r="D8" s="11" t="s">
        <v>28</v>
      </c>
    </row>
    <row r="9" spans="1:4" ht="15">
      <c r="A9" s="8" t="s">
        <v>37</v>
      </c>
      <c r="B9" s="8" t="s">
        <v>29</v>
      </c>
      <c r="C9" s="8" t="s">
        <v>50</v>
      </c>
      <c r="D9" s="10" t="s">
        <v>16</v>
      </c>
    </row>
    <row r="10" spans="1:4" ht="135">
      <c r="A10" s="8" t="s">
        <v>38</v>
      </c>
      <c r="B10" s="14" t="s">
        <v>30</v>
      </c>
      <c r="C10" s="8" t="s">
        <v>25</v>
      </c>
      <c r="D10" s="11" t="s">
        <v>28</v>
      </c>
    </row>
    <row r="11" spans="1:4" ht="15">
      <c r="A11" s="8" t="s">
        <v>39</v>
      </c>
      <c r="B11" s="9" t="s">
        <v>31</v>
      </c>
      <c r="C11" s="8" t="s">
        <v>50</v>
      </c>
      <c r="D11" s="10" t="s">
        <v>16</v>
      </c>
    </row>
    <row r="12" spans="1:4" ht="30">
      <c r="A12" s="8" t="s">
        <v>40</v>
      </c>
      <c r="B12" s="11" t="s">
        <v>32</v>
      </c>
      <c r="C12" s="8" t="s">
        <v>33</v>
      </c>
      <c r="D12" s="10" t="s">
        <v>16</v>
      </c>
    </row>
    <row r="20" ht="15">
      <c r="B2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mco-eight-month-recoveries-report-template</dc:title>
  <dc:subject/>
  <dc:creator>Apache POI</dc:creator>
  <cp:keywords/>
  <dc:description/>
  <cp:lastModifiedBy>Riopelle, Brittany</cp:lastModifiedBy>
  <cp:lastPrinted>2014-11-13T20:49:53Z</cp:lastPrinted>
  <dcterms:created xsi:type="dcterms:W3CDTF">2014-07-29T16:43:58Z</dcterms:created>
  <dcterms:modified xsi:type="dcterms:W3CDTF">2020-03-19T19:21:44Z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0x0101003D1700BC6B4E854F83CB6F70ECB1B78A</vt:lpwstr>
  </property>
  <property fmtid="{D5CDD505-2E9C-101B-9397-08002B2CF9AE}" pid="3" name="Category">
    <vt:lpwstr>Managed care</vt:lpwstr>
  </property>
  <property fmtid="{D5CDD505-2E9C-101B-9397-08002B2CF9AE}" pid="4" name="MCO">
    <vt:lpwstr/>
  </property>
  <property fmtid="{D5CDD505-2E9C-101B-9397-08002B2CF9AE}" pid="5" name="_dlc_DocId">
    <vt:lpwstr>5WTR55QEMJFY-1036587400-948</vt:lpwstr>
  </property>
  <property fmtid="{D5CDD505-2E9C-101B-9397-08002B2CF9AE}" pid="6" name="_dlc_DocIdItemGuid">
    <vt:lpwstr>6e731d11-ee5f-4be7-b9de-ff7ec7ac005c</vt:lpwstr>
  </property>
  <property fmtid="{D5CDD505-2E9C-101B-9397-08002B2CF9AE}" pid="7" name="_dlc_DocIdUrl">
    <vt:lpwstr>https://workplace/hc/CommReq/_layouts/15/DocIdRedir.aspx?ID=5WTR55QEMJFY-1036587400-948, 5WTR55QEMJFY-1036587400-948</vt:lpwstr>
  </property>
</Properties>
</file>